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<sst xmlns="http://schemas.openxmlformats.org/spreadsheetml/2006/main" count="183" uniqueCount="47">
  <si>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</si>
  <si>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</si>
  <si>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</si>
  <si>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</si>
  <si>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</si>
  <si>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</si>
  <si>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</si>
  <si>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</si>
  <si>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</si>
  <si>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</si>
  <si>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</si>
  <si>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</si>
  <si>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</si>
  <si>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</si>
  <si>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</si>
  <si>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</si>
  <si>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</si>
  <si>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</si>
  <si>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</si>
  <si>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</si>
  <si>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</si>
  <si>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</si>
  <si>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</si>
  <si>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</si>
  <si>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</si>
  <si>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</si>
  <si>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</si>
  <si>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</si>
  <si>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</si>
  <si>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</si>
  <si>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</si>
  <si>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</si>
  <si>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</si>
  <si>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</si>
  <si>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</si>
  <si>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</si>
  <si>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</si>
  <si>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</si>
  <si>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</si>
  <si>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</si>
  <si>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</si>
  <si>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</si>
  <si>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</si>
  <si>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</si>
  <si>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</si>
  <si>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ŞUBAT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</si>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</sst>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0"/>
      <color indexed="0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0"/>
      <name val="Arial"/>
      <family val="2"/>
      <charset val="162"/>
    </font>
    <font>
      <sz val="11"/>
      <color indexed="0"/>
      <name val="Calibri"/>
      <family val="2"/>
      <charset val="162"/>
    </font>
    <font>
      <sz val="10"/>
      <color indexed="0"/>
      <name val="Arial"/>
      <family val="2"/>
      <charset val="162"/>
    </font>
    <font>
      <b/>
      <sz val="12"/>
      <color indexed="0"/>
      <name val="Times New Roman"/>
      <family val="1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E9" sqref="E9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7.3769999999999998</v>
      </c>
      <c r="D17" s="41">
        <v>4.5599999999999996</v>
      </c>
      <c r="E17" s="42">
        <v>4.5679999999999996</v>
      </c>
      <c r="F17" s="43">
        <v>1.35</v>
      </c>
      <c r="G17" s="44">
        <v>2.4380000000000002</v>
      </c>
      <c r="H17" s="45">
        <v>2.4359999999999999</v>
      </c>
      <c r="I17" s="46">
        <v>12.114000000000001</v>
      </c>
      <c r="J17" s="47">
        <v>16.908000000000001</v>
      </c>
      <c r="K17" s="48">
        <v>16.864000000000001</v>
      </c>
      <c r="L17" s="49">
        <v>5.798</v>
      </c>
    </row>
    <row r="18" spans="1:12" x14ac:dyDescent="0.3">
      <c r="A18" s="10" t="s">
        <v>17</v>
      </c>
      <c r="B18" s="10" t="s">
        <v>18</v>
      </c>
      <c r="C18" s="40">
        <v>0.20699999999999999</v>
      </c>
      <c r="D18" s="41">
        <v>6.3E-2</v>
      </c>
      <c r="E18" s="42">
        <v>6.4000000000000001E-2</v>
      </c>
      <c r="F18" s="43">
        <v>0</v>
      </c>
      <c r="G18" s="44">
        <v>0</v>
      </c>
      <c r="H18" s="45">
        <v>0</v>
      </c>
      <c r="I18" s="46">
        <v>0</v>
      </c>
      <c r="J18" s="47">
        <v>0</v>
      </c>
      <c r="K18" s="48">
        <v>0</v>
      </c>
      <c r="L18" s="49">
        <v>5.3999999999999999E-2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1.3580000000000001</v>
      </c>
      <c r="E21" s="42">
        <v>1.355</v>
      </c>
      <c r="F21" s="43">
        <v>0</v>
      </c>
      <c r="G21" s="44">
        <v>2.585</v>
      </c>
      <c r="H21" s="45">
        <v>2.58</v>
      </c>
      <c r="I21" s="46">
        <v>0</v>
      </c>
      <c r="J21" s="47">
        <v>2.5419999999999998</v>
      </c>
      <c r="K21" s="48">
        <v>2.5179999999999998</v>
      </c>
      <c r="L21" s="49">
        <v>1.534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0.24399999999999999</v>
      </c>
      <c r="E22" s="42">
        <v>0.24299999999999999</v>
      </c>
      <c r="F22" s="43">
        <v>0</v>
      </c>
      <c r="G22" s="44">
        <v>0</v>
      </c>
      <c r="H22" s="45">
        <v>0</v>
      </c>
      <c r="I22" s="46">
        <v>0</v>
      </c>
      <c r="J22" s="47">
        <v>0</v>
      </c>
      <c r="K22" s="48">
        <v>0</v>
      </c>
      <c r="L22" s="49">
        <v>0.20699999999999999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7.5839999999999996</v>
      </c>
      <c r="D25" s="16">
        <v>6.2249999999999996</v>
      </c>
      <c r="E25" s="16">
        <v>6.23</v>
      </c>
      <c r="F25" s="16">
        <v>1.35</v>
      </c>
      <c r="G25" s="16">
        <v>5.0229999999999997</v>
      </c>
      <c r="H25" s="16">
        <v>5.016</v>
      </c>
      <c r="I25" s="16">
        <v>12.114000000000001</v>
      </c>
      <c r="J25" s="16">
        <v>19.45</v>
      </c>
      <c r="K25" s="16">
        <v>19.382000000000001</v>
      </c>
      <c r="L25" s="17">
        <v>7.593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16.350999999999999</v>
      </c>
      <c r="D29" s="51">
        <v>5.2</v>
      </c>
      <c r="E29" s="52">
        <v>5.2279999999999998</v>
      </c>
      <c r="F29" s="53">
        <v>99.42</v>
      </c>
      <c r="G29" s="54">
        <v>29.224</v>
      </c>
      <c r="H29" s="55">
        <v>29.363</v>
      </c>
      <c r="I29" s="56">
        <v>30.547999999999998</v>
      </c>
      <c r="J29" s="57">
        <v>29.587</v>
      </c>
      <c r="K29" s="58">
        <v>29.596</v>
      </c>
      <c r="L29" s="59">
        <v>8.9079999999999995</v>
      </c>
    </row>
    <row r="30" spans="1:12" x14ac:dyDescent="0.3">
      <c r="A30" s="10" t="s">
        <v>17</v>
      </c>
      <c r="B30" s="11" t="s">
        <v>19</v>
      </c>
      <c r="C30" s="50">
        <v>0</v>
      </c>
      <c r="D30" s="51">
        <v>0</v>
      </c>
      <c r="E30" s="52">
        <v>0</v>
      </c>
      <c r="F30" s="53">
        <v>0</v>
      </c>
      <c r="G30" s="54">
        <v>0</v>
      </c>
      <c r="H30" s="55">
        <v>0</v>
      </c>
      <c r="I30" s="56">
        <v>0.877</v>
      </c>
      <c r="J30" s="57">
        <v>0.625</v>
      </c>
      <c r="K30" s="58">
        <v>0.627</v>
      </c>
      <c r="L30" s="59">
        <v>6.8000000000000005E-2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1.74</v>
      </c>
      <c r="E31" s="52">
        <v>1.736</v>
      </c>
      <c r="F31" s="53">
        <v>0</v>
      </c>
      <c r="G31" s="54">
        <v>9.8420000000000005</v>
      </c>
      <c r="H31" s="55">
        <v>9.8219999999999992</v>
      </c>
      <c r="I31" s="56">
        <v>0</v>
      </c>
      <c r="J31" s="57">
        <v>8.7070000000000007</v>
      </c>
      <c r="K31" s="58">
        <v>8.6259999999999994</v>
      </c>
      <c r="L31" s="59">
        <v>2.8319999999999999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16.350999999999999</v>
      </c>
      <c r="D33" s="16">
        <v>6.94</v>
      </c>
      <c r="E33" s="16">
        <v>6.9640000000000004</v>
      </c>
      <c r="F33" s="16">
        <v>99.42</v>
      </c>
      <c r="G33" s="16">
        <v>39.066000000000003</v>
      </c>
      <c r="H33" s="16">
        <v>39.185000000000002</v>
      </c>
      <c r="I33" s="16">
        <v>31.425000000000001</v>
      </c>
      <c r="J33" s="16">
        <v>38.918999999999997</v>
      </c>
      <c r="K33" s="16">
        <v>38.848999999999997</v>
      </c>
      <c r="L33" s="17">
        <v>11.808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0.151</v>
      </c>
      <c r="D38" s="61">
        <v>0.14000000000000001</v>
      </c>
      <c r="E38" s="62">
        <v>0.14000000000000001</v>
      </c>
      <c r="F38" s="63">
        <v>0.45</v>
      </c>
      <c r="G38" s="64">
        <v>0.81299999999999994</v>
      </c>
      <c r="H38" s="65">
        <v>0.81200000000000006</v>
      </c>
      <c r="I38" s="66">
        <v>0.185</v>
      </c>
      <c r="J38" s="67">
        <v>0.27800000000000002</v>
      </c>
      <c r="K38" s="68">
        <v>0.27800000000000002</v>
      </c>
      <c r="L38" s="69">
        <v>0.184</v>
      </c>
    </row>
    <row r="39" spans="1:12" x14ac:dyDescent="0.3">
      <c r="A39" s="10" t="s">
        <v>17</v>
      </c>
      <c r="B39" s="11" t="s">
        <v>18</v>
      </c>
      <c r="C39" s="60">
        <v>2E-3</v>
      </c>
      <c r="D39" s="61">
        <v>1E-3</v>
      </c>
      <c r="E39" s="62">
        <v>1E-3</v>
      </c>
      <c r="F39" s="63">
        <v>0</v>
      </c>
      <c r="G39" s="64">
        <v>0</v>
      </c>
      <c r="H39" s="65">
        <v>0</v>
      </c>
      <c r="I39" s="66">
        <v>0</v>
      </c>
      <c r="J39" s="67">
        <v>0</v>
      </c>
      <c r="K39" s="68">
        <v>0</v>
      </c>
      <c r="L39" s="69">
        <v>1E-3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1.2E-2</v>
      </c>
      <c r="E42" s="62">
        <v>1.2E-2</v>
      </c>
      <c r="F42" s="63">
        <v>0</v>
      </c>
      <c r="G42" s="64">
        <v>2.3E-2</v>
      </c>
      <c r="H42" s="65">
        <v>2.3E-2</v>
      </c>
      <c r="I42" s="66">
        <v>0</v>
      </c>
      <c r="J42" s="67">
        <v>0.03</v>
      </c>
      <c r="K42" s="68">
        <v>2.9000000000000001E-2</v>
      </c>
      <c r="L42" s="69">
        <v>1.4E-2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0.153</v>
      </c>
      <c r="D46" s="16">
        <v>0.154</v>
      </c>
      <c r="E46" s="16">
        <v>0.154</v>
      </c>
      <c r="F46" s="16">
        <v>0.45</v>
      </c>
      <c r="G46" s="16">
        <v>0.83599999999999997</v>
      </c>
      <c r="H46" s="16">
        <v>0.83499999999999996</v>
      </c>
      <c r="I46" s="16">
        <v>0.185</v>
      </c>
      <c r="J46" s="16">
        <v>0.308</v>
      </c>
      <c r="K46" s="16">
        <v>0.307</v>
      </c>
      <c r="L46" s="17">
        <v>0.2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0.191</v>
      </c>
      <c r="D50" s="71">
        <v>7.1999999999999995E-2</v>
      </c>
      <c r="E50" s="72">
        <v>7.1999999999999995E-2</v>
      </c>
      <c r="F50" s="73">
        <v>0.5</v>
      </c>
      <c r="G50" s="74">
        <v>0.106</v>
      </c>
      <c r="H50" s="75">
        <v>0.107</v>
      </c>
      <c r="I50" s="76">
        <v>0.19</v>
      </c>
      <c r="J50" s="77">
        <v>0.19</v>
      </c>
      <c r="K50" s="78">
        <v>0.19</v>
      </c>
      <c r="L50" s="79">
        <v>8.5999999999999993E-2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4.0000000000000001E-3</v>
      </c>
      <c r="J51" s="77">
        <v>2E-3</v>
      </c>
      <c r="K51" s="78">
        <v>2E-3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1.4999999999999999E-2</v>
      </c>
      <c r="E52" s="72">
        <v>1.4999999999999999E-2</v>
      </c>
      <c r="F52" s="73">
        <v>0</v>
      </c>
      <c r="G52" s="74">
        <v>4.7E-2</v>
      </c>
      <c r="H52" s="75">
        <v>4.7E-2</v>
      </c>
      <c r="I52" s="76">
        <v>0</v>
      </c>
      <c r="J52" s="77">
        <v>3.7999999999999999E-2</v>
      </c>
      <c r="K52" s="78">
        <v>3.6999999999999998E-2</v>
      </c>
      <c r="L52" s="79">
        <v>1.9E-2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0.191</v>
      </c>
      <c r="D54" s="16">
        <v>8.6999999999999994E-2</v>
      </c>
      <c r="E54" s="16">
        <v>8.6999999999999994E-2</v>
      </c>
      <c r="F54" s="16">
        <v>0.5</v>
      </c>
      <c r="G54" s="16">
        <v>0.153</v>
      </c>
      <c r="H54" s="16">
        <v>0.154</v>
      </c>
      <c r="I54" s="16">
        <v>0.19400000000000001</v>
      </c>
      <c r="J54" s="16">
        <v>0.23</v>
      </c>
      <c r="K54" s="16">
        <v>0.22900000000000001</v>
      </c>
      <c r="L54" s="17">
        <v>0.105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0.13500000000000001</v>
      </c>
      <c r="D58" s="81">
        <v>7.0999999999999994E-2</v>
      </c>
      <c r="E58" s="82">
        <v>7.0999999999999994E-2</v>
      </c>
      <c r="F58" s="83">
        <v>0.1</v>
      </c>
      <c r="G58" s="84">
        <v>3.5000000000000003E-2</v>
      </c>
      <c r="H58" s="85">
        <v>3.5000000000000003E-2</v>
      </c>
      <c r="I58" s="86">
        <v>5.1999999999999998E-2</v>
      </c>
      <c r="J58" s="87">
        <v>0.16600000000000001</v>
      </c>
      <c r="K58" s="88">
        <v>0.16500000000000001</v>
      </c>
      <c r="L58" s="89">
        <v>7.9000000000000001E-2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0.13500000000000001</v>
      </c>
      <c r="D60" s="19">
        <v>7.0999999999999994E-2</v>
      </c>
      <c r="E60" s="19">
        <v>7.0999999999999994E-2</v>
      </c>
      <c r="F60" s="19">
        <v>0.1</v>
      </c>
      <c r="G60" s="19">
        <v>3.5000000000000003E-2</v>
      </c>
      <c r="H60" s="19">
        <v>3.5000000000000003E-2</v>
      </c>
      <c r="I60" s="19">
        <v>5.1999999999999998E-2</v>
      </c>
      <c r="J60" s="19">
        <v>0.16600000000000001</v>
      </c>
      <c r="K60" s="19">
        <v>0.16500000000000001</v>
      </c>
      <c r="L60" s="20">
        <v>7.9000000000000001E-2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498</v>
      </c>
      <c r="C64" s="91">
        <v>195294</v>
      </c>
      <c r="D64" s="92">
        <v>195792</v>
      </c>
      <c r="E64" s="93">
        <v>20</v>
      </c>
      <c r="F64" s="94">
        <v>10078</v>
      </c>
      <c r="G64" s="95">
        <v>10098</v>
      </c>
      <c r="H64" s="96">
        <v>232</v>
      </c>
      <c r="I64" s="97">
        <v>24614</v>
      </c>
      <c r="J64" s="98">
        <v>24846</v>
      </c>
      <c r="K64" s="99">
        <v>230736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2022-03-25T13:55:09Z</dcterms:modified>
</cp:coreProperties>
</file>